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960" activeTab="0"/>
  </bookViews>
  <sheets>
    <sheet name="Check List" sheetId="1" r:id="rId1"/>
  </sheets>
  <definedNames>
    <definedName name="_xlnm.Print_Area" localSheetId="0">'Check List'!$A$2:$G$56</definedName>
    <definedName name="_xlnm.Print_Titles" localSheetId="0">'Check List'!$2:$7</definedName>
  </definedNames>
  <calcPr fullCalcOnLoad="1"/>
</workbook>
</file>

<file path=xl/sharedStrings.xml><?xml version="1.0" encoding="utf-8"?>
<sst xmlns="http://schemas.openxmlformats.org/spreadsheetml/2006/main" count="56" uniqueCount="56">
  <si>
    <t>Escolha e reserva para local casamento</t>
  </si>
  <si>
    <t>Data e hora casamento</t>
  </si>
  <si>
    <t>Escolha e reserva do local para o copo de água</t>
  </si>
  <si>
    <t>Lista de convidados</t>
  </si>
  <si>
    <t>Fazer convites de casamento </t>
  </si>
  <si>
    <t>Entrega dos convites de casamento</t>
  </si>
  <si>
    <t>Tratar do ramo com florista</t>
  </si>
  <si>
    <t>Prova do vestido de noiva</t>
  </si>
  <si>
    <t>Escolha do DJ</t>
  </si>
  <si>
    <t>Escolha e reserva da lua de mel</t>
  </si>
  <si>
    <t>Ensaio da valsa</t>
  </si>
  <si>
    <t>Escolha do fotógrafo</t>
  </si>
  <si>
    <t>Escolha dos sapatos</t>
  </si>
  <si>
    <t>Planeamento do transporte da noiva para a Igreja</t>
  </si>
  <si>
    <t>Planeamento do transporte dos noivos para a local do copo de água</t>
  </si>
  <si>
    <t>Escolha e convite do grupo Coral</t>
  </si>
  <si>
    <t>Escolha das alianças de casamento</t>
  </si>
  <si>
    <t>Escolha da empresa de Catering e ementa do copo de água</t>
  </si>
  <si>
    <t>Prova da comida</t>
  </si>
  <si>
    <t>Documentação para casamento - conservatória</t>
  </si>
  <si>
    <t>Documentação para casamento - igreja</t>
  </si>
  <si>
    <t>Escolha de musicas</t>
  </si>
  <si>
    <t>Manicure e pedicure</t>
  </si>
  <si>
    <t>Limpeza de pele</t>
  </si>
  <si>
    <t>Buscar vestido</t>
  </si>
  <si>
    <t>Buscar ramo noiva</t>
  </si>
  <si>
    <t>Lembranças de casamento - mulheres</t>
  </si>
  <si>
    <t>Lembranças de casamento - homens</t>
  </si>
  <si>
    <t>Lembranças de casamento - crianças</t>
  </si>
  <si>
    <t>Escolha do vestido de noiva e acessórios</t>
  </si>
  <si>
    <t>DEFINIÇÃO</t>
  </si>
  <si>
    <t>CHECK LIST</t>
  </si>
  <si>
    <t>DESCRIÇÃO</t>
  </si>
  <si>
    <t>PONTO SITUAÇÃO</t>
  </si>
  <si>
    <t>CONTACTOS</t>
  </si>
  <si>
    <t>Livro de Honra</t>
  </si>
  <si>
    <t>preço total pessoa</t>
  </si>
  <si>
    <t>Liga</t>
  </si>
  <si>
    <t>Compra das roupas íntimas</t>
  </si>
  <si>
    <t>Número convidados confirmados:</t>
  </si>
  <si>
    <t>CUSTO</t>
  </si>
  <si>
    <t>Escolha do tema do casamento</t>
  </si>
  <si>
    <t>Escolha e convite dos padrinhos casamento</t>
  </si>
  <si>
    <t>Coisas para atirar no final da cerimónia</t>
  </si>
  <si>
    <t>Decoração mesas</t>
  </si>
  <si>
    <t>Decoração igreja</t>
  </si>
  <si>
    <t>Missais</t>
  </si>
  <si>
    <t>Escolha bolo de noiva</t>
  </si>
  <si>
    <t>Indicar número final de convidados ao catering (15 dias antes)</t>
  </si>
  <si>
    <t>Escolha roupa meninas alianças</t>
  </si>
  <si>
    <t>Reunião com o Celebrante e escolha leituras cerimónia</t>
  </si>
  <si>
    <t>Escolha da roupa e sapatos do noivo</t>
  </si>
  <si>
    <t>Placar com distribuição dos convidados pelas mesas</t>
  </si>
  <si>
    <t>Prova da maquilhagem</t>
  </si>
  <si>
    <t>kit de emergência: agulha, linha, tesourinha, maquilhagem, cola e curativo</t>
  </si>
  <si>
    <t>Escolha de outros artistas / babysitters / entretenimento crianças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</si>
</sst>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0" fillId="0" borderId="0" xfId="47" applyAlignment="1" applyProtection="1">
      <alignment/>
      <protection/>
    </xf>
    <xf numFmtId="0" fontId="39" fillId="0" borderId="0" xfId="47" applyFont="1" applyBorder="1" applyAlignment="1" applyProtection="1">
      <alignment horizontal="center"/>
      <protection/>
    </xf>
    <xf numFmtId="0" fontId="39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" fillId="0" borderId="0" xfId="47" applyFont="1" applyFill="1" applyAlignment="1" applyProtection="1">
      <alignment/>
      <protection/>
    </xf>
    <xf numFmtId="0" fontId="0" fillId="0" borderId="0" xfId="0" applyAlignment="1">
      <alignment wrapText="1"/>
    </xf>
    <xf numFmtId="164" fontId="37" fillId="0" borderId="10" xfId="0" applyNumberFormat="1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7" fillId="0" borderId="11" xfId="0" applyNumberFormat="1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47" applyFont="1" applyFill="1" applyAlignment="1" applyProtection="1">
      <alignment horizontal="right"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47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33" borderId="0" xfId="0" applyFill="1" applyAlignment="1">
      <alignment horizontal="left"/>
    </xf>
  </cellXfs>
  <cellStyles count="48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0</xdr:rowOff>
    </xdr:from>
    <xdr:to>
      <xdr:col>1</xdr:col>
      <xdr:colOff>257175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0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257175</xdr:colOff>
      <xdr:row>9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0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257175</xdr:colOff>
      <xdr:row>10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9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257175</xdr:colOff>
      <xdr:row>11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8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257175</xdr:colOff>
      <xdr:row>12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17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257175</xdr:colOff>
      <xdr:row>13</xdr:row>
      <xdr:rowOff>76200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6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257175</xdr:colOff>
      <xdr:row>14</xdr:row>
      <xdr:rowOff>76200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55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257175</xdr:colOff>
      <xdr:row>15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4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257175</xdr:colOff>
      <xdr:row>16</xdr:row>
      <xdr:rowOff>76200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933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257175</xdr:colOff>
      <xdr:row>17</xdr:row>
      <xdr:rowOff>76200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12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257175</xdr:colOff>
      <xdr:row>18</xdr:row>
      <xdr:rowOff>76200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314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257175</xdr:colOff>
      <xdr:row>19</xdr:row>
      <xdr:rowOff>76200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05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257175</xdr:colOff>
      <xdr:row>20</xdr:row>
      <xdr:rowOff>76200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695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257175</xdr:colOff>
      <xdr:row>21</xdr:row>
      <xdr:rowOff>76200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86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257175</xdr:colOff>
      <xdr:row>22</xdr:row>
      <xdr:rowOff>76200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76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257175</xdr:colOff>
      <xdr:row>23</xdr:row>
      <xdr:rowOff>76200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267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257175</xdr:colOff>
      <xdr:row>24</xdr:row>
      <xdr:rowOff>76200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57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257175</xdr:colOff>
      <xdr:row>25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648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257175</xdr:colOff>
      <xdr:row>26</xdr:row>
      <xdr:rowOff>76200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38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257175</xdr:colOff>
      <xdr:row>27</xdr:row>
      <xdr:rowOff>76200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029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257175</xdr:colOff>
      <xdr:row>28</xdr:row>
      <xdr:rowOff>76200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21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257175</xdr:colOff>
      <xdr:row>29</xdr:row>
      <xdr:rowOff>76200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1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257175</xdr:colOff>
      <xdr:row>30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60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257175</xdr:colOff>
      <xdr:row>31</xdr:row>
      <xdr:rowOff>76200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9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1</xdr:col>
      <xdr:colOff>257175</xdr:colOff>
      <xdr:row>36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43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257175</xdr:colOff>
      <xdr:row>37</xdr:row>
      <xdr:rowOff>76200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934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257175</xdr:colOff>
      <xdr:row>38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124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257175</xdr:colOff>
      <xdr:row>39</xdr:row>
      <xdr:rowOff>76200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15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257175</xdr:colOff>
      <xdr:row>32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98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257175</xdr:colOff>
      <xdr:row>33</xdr:row>
      <xdr:rowOff>76200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7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257175</xdr:colOff>
      <xdr:row>34</xdr:row>
      <xdr:rowOff>76200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36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257175</xdr:colOff>
      <xdr:row>35</xdr:row>
      <xdr:rowOff>76200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55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257175</xdr:colOff>
      <xdr:row>40</xdr:row>
      <xdr:rowOff>76200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505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257175</xdr:colOff>
      <xdr:row>41</xdr:row>
      <xdr:rowOff>76200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96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257175</xdr:colOff>
      <xdr:row>42</xdr:row>
      <xdr:rowOff>76200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886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257175</xdr:colOff>
      <xdr:row>43</xdr:row>
      <xdr:rowOff>76200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077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257175</xdr:colOff>
      <xdr:row>44</xdr:row>
      <xdr:rowOff>76200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267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257175</xdr:colOff>
      <xdr:row>45</xdr:row>
      <xdr:rowOff>76200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458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257175</xdr:colOff>
      <xdr:row>46</xdr:row>
      <xdr:rowOff>76200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648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1</xdr:col>
      <xdr:colOff>257175</xdr:colOff>
      <xdr:row>47</xdr:row>
      <xdr:rowOff>76200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8839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257175</xdr:colOff>
      <xdr:row>48</xdr:row>
      <xdr:rowOff>76200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029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1</xdr:col>
      <xdr:colOff>257175</xdr:colOff>
      <xdr:row>49</xdr:row>
      <xdr:rowOff>76200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220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257175</xdr:colOff>
      <xdr:row>50</xdr:row>
      <xdr:rowOff>76200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410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1</xdr:col>
      <xdr:colOff>257175</xdr:colOff>
      <xdr:row>51</xdr:row>
      <xdr:rowOff>76200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60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51</xdr:row>
      <xdr:rowOff>0</xdr:rowOff>
    </xdr:from>
    <xdr:to>
      <xdr:col>1</xdr:col>
      <xdr:colOff>257175</xdr:colOff>
      <xdr:row>52</xdr:row>
      <xdr:rowOff>76200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791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</xdr:row>
      <xdr:rowOff>0</xdr:rowOff>
    </xdr:from>
    <xdr:to>
      <xdr:col>1</xdr:col>
      <xdr:colOff>257175</xdr:colOff>
      <xdr:row>53</xdr:row>
      <xdr:rowOff>76200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982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0</xdr:rowOff>
    </xdr:from>
    <xdr:to>
      <xdr:col>1</xdr:col>
      <xdr:colOff>257175</xdr:colOff>
      <xdr:row>54</xdr:row>
      <xdr:rowOff>76200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1727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1</xdr:col>
      <xdr:colOff>257175</xdr:colOff>
      <xdr:row>55</xdr:row>
      <xdr:rowOff>76200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B2:H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4.421875" style="3" customWidth="1"/>
    <col min="4" max="4" width="66.7109375" style="15" bestFit="1" customWidth="1"/>
    <col min="5" max="5" width="26.7109375" style="0" customWidth="1"/>
    <col min="6" max="6" width="19.421875" style="10" customWidth="1"/>
    <col min="7" max="7" width="43.28125" style="0" bestFit="1" customWidth="1"/>
    <col min="8" max="8" width="89.00390625" style="0" bestFit="1" customWidth="1"/>
  </cols>
  <sheetData>
    <row r="2" ht="21">
      <c r="D2" s="16" t="s">
        <v>31</v>
      </c>
    </row>
    <row r="3" spans="2:5" ht="15">
      <c r="B3" s="1"/>
      <c r="C3" s="2"/>
      <c r="D3" s="17"/>
      <c r="E3" s="14"/>
    </row>
    <row r="4" spans="2:5" ht="15">
      <c r="B4" s="1"/>
      <c r="C4" s="2"/>
      <c r="D4" s="17" t="s">
        <v>39</v>
      </c>
      <c r="E4" s="22">
        <v>1</v>
      </c>
    </row>
    <row r="5" spans="2:5" ht="15">
      <c r="B5" s="1"/>
      <c r="C5" s="2"/>
      <c r="D5" s="17"/>
      <c r="E5" s="14"/>
    </row>
    <row r="6" spans="4:8" ht="15">
      <c r="D6" s="18" t="s">
        <v>32</v>
      </c>
      <c r="E6" s="4" t="s">
        <v>30</v>
      </c>
      <c r="F6" s="8" t="s">
        <v>40</v>
      </c>
      <c r="G6" s="4" t="s">
        <v>33</v>
      </c>
      <c r="H6" s="4" t="s">
        <v>34</v>
      </c>
    </row>
    <row r="7" spans="4:6" ht="15">
      <c r="D7" s="19"/>
      <c r="E7" s="5"/>
      <c r="F7" s="9"/>
    </row>
    <row r="8" spans="2:7" ht="15">
      <c r="B8" s="1"/>
      <c r="C8" s="2">
        <v>1</v>
      </c>
      <c r="D8" s="6" t="s">
        <v>1</v>
      </c>
      <c r="E8" s="21"/>
      <c r="F8" s="12"/>
      <c r="G8" s="21"/>
    </row>
    <row r="9" spans="2:7" ht="15">
      <c r="B9" s="1"/>
      <c r="C9" s="3">
        <v>2</v>
      </c>
      <c r="D9" s="15" t="s">
        <v>3</v>
      </c>
      <c r="E9" s="21"/>
      <c r="F9" s="12"/>
      <c r="G9" s="21"/>
    </row>
    <row r="10" spans="3:7" ht="15">
      <c r="C10" s="2">
        <v>3</v>
      </c>
      <c r="D10" s="20" t="s">
        <v>0</v>
      </c>
      <c r="E10" s="21"/>
      <c r="F10" s="12"/>
      <c r="G10" s="21"/>
    </row>
    <row r="11" spans="3:7" ht="15">
      <c r="C11" s="3">
        <v>4</v>
      </c>
      <c r="D11" s="15" t="s">
        <v>2</v>
      </c>
      <c r="E11" s="21"/>
      <c r="F11" s="12"/>
      <c r="G11" s="21"/>
    </row>
    <row r="12" spans="2:7" ht="15">
      <c r="B12" s="1"/>
      <c r="C12" s="2">
        <v>5</v>
      </c>
      <c r="D12" s="6" t="s">
        <v>19</v>
      </c>
      <c r="E12" s="21"/>
      <c r="F12" s="12"/>
      <c r="G12" s="21"/>
    </row>
    <row r="13" spans="2:7" ht="15">
      <c r="B13" s="1"/>
      <c r="C13" s="3">
        <v>6</v>
      </c>
      <c r="D13" s="6" t="s">
        <v>20</v>
      </c>
      <c r="E13" s="21"/>
      <c r="F13" s="12"/>
      <c r="G13" s="21"/>
    </row>
    <row r="14" spans="3:7" ht="15">
      <c r="C14" s="3">
        <v>7</v>
      </c>
      <c r="D14" s="6" t="s">
        <v>41</v>
      </c>
      <c r="E14" s="21"/>
      <c r="F14" s="12"/>
      <c r="G14" s="21"/>
    </row>
    <row r="15" spans="3:8" ht="15">
      <c r="C15" s="2">
        <v>8</v>
      </c>
      <c r="D15" s="15" t="s">
        <v>17</v>
      </c>
      <c r="E15" s="21"/>
      <c r="F15" s="12"/>
      <c r="G15" s="21"/>
      <c r="H15" s="6"/>
    </row>
    <row r="16" spans="2:7" ht="15">
      <c r="B16" s="1"/>
      <c r="C16" s="3">
        <v>9</v>
      </c>
      <c r="D16" s="6" t="s">
        <v>8</v>
      </c>
      <c r="E16" s="21"/>
      <c r="F16" s="12"/>
      <c r="G16" s="21"/>
    </row>
    <row r="17" spans="3:7" ht="15">
      <c r="C17" s="2">
        <v>10</v>
      </c>
      <c r="D17" s="15" t="s">
        <v>55</v>
      </c>
      <c r="E17" s="21"/>
      <c r="F17" s="12"/>
      <c r="G17" s="21"/>
    </row>
    <row r="18" spans="3:7" ht="15">
      <c r="C18" s="3">
        <v>11</v>
      </c>
      <c r="D18" s="6" t="s">
        <v>11</v>
      </c>
      <c r="E18" s="21"/>
      <c r="F18" s="12"/>
      <c r="G18" s="21"/>
    </row>
    <row r="19" spans="3:7" ht="15">
      <c r="C19" s="3">
        <v>12</v>
      </c>
      <c r="D19" s="15" t="s">
        <v>29</v>
      </c>
      <c r="E19" s="21"/>
      <c r="F19" s="12"/>
      <c r="G19" s="21"/>
    </row>
    <row r="20" spans="3:7" ht="15">
      <c r="C20" s="3">
        <v>13</v>
      </c>
      <c r="D20" s="15" t="s">
        <v>12</v>
      </c>
      <c r="E20" s="21"/>
      <c r="F20" s="12"/>
      <c r="G20" s="21"/>
    </row>
    <row r="21" spans="3:7" ht="15">
      <c r="C21" s="3">
        <v>14</v>
      </c>
      <c r="D21" s="15" t="s">
        <v>38</v>
      </c>
      <c r="E21" s="21"/>
      <c r="F21" s="12"/>
      <c r="G21" s="21"/>
    </row>
    <row r="22" spans="3:7" ht="15">
      <c r="C22" s="3">
        <v>15</v>
      </c>
      <c r="D22" s="15" t="s">
        <v>37</v>
      </c>
      <c r="E22" s="21"/>
      <c r="F22" s="12"/>
      <c r="G22" s="21"/>
    </row>
    <row r="23" spans="3:7" ht="15">
      <c r="C23" s="3">
        <v>16</v>
      </c>
      <c r="D23" s="15" t="s">
        <v>51</v>
      </c>
      <c r="E23" s="21"/>
      <c r="F23" s="12"/>
      <c r="G23" s="21"/>
    </row>
    <row r="24" spans="2:8" ht="15">
      <c r="B24" s="1"/>
      <c r="C24" s="3">
        <v>17</v>
      </c>
      <c r="D24" s="15" t="s">
        <v>49</v>
      </c>
      <c r="E24" s="21"/>
      <c r="F24" s="12"/>
      <c r="G24" s="21"/>
      <c r="H24" s="7"/>
    </row>
    <row r="25" spans="2:7" ht="15">
      <c r="B25" s="1"/>
      <c r="C25" s="2">
        <v>18</v>
      </c>
      <c r="D25" s="15" t="s">
        <v>16</v>
      </c>
      <c r="E25" s="21"/>
      <c r="F25" s="12"/>
      <c r="G25" s="21"/>
    </row>
    <row r="26" spans="2:7" ht="15">
      <c r="B26" s="1"/>
      <c r="C26" s="3">
        <v>19</v>
      </c>
      <c r="D26" s="15" t="s">
        <v>6</v>
      </c>
      <c r="E26" s="21"/>
      <c r="F26" s="12"/>
      <c r="G26" s="21"/>
    </row>
    <row r="27" spans="2:7" ht="15">
      <c r="B27" s="1"/>
      <c r="C27" s="2">
        <v>20</v>
      </c>
      <c r="D27" s="6" t="s">
        <v>42</v>
      </c>
      <c r="E27" s="21"/>
      <c r="F27" s="12"/>
      <c r="G27" s="21"/>
    </row>
    <row r="28" spans="3:7" ht="15">
      <c r="C28" s="2">
        <v>21</v>
      </c>
      <c r="D28" s="15" t="s">
        <v>4</v>
      </c>
      <c r="E28" s="21"/>
      <c r="F28" s="12"/>
      <c r="G28" s="21"/>
    </row>
    <row r="29" spans="2:7" ht="15">
      <c r="B29" s="1"/>
      <c r="C29" s="2">
        <v>22</v>
      </c>
      <c r="D29" s="6" t="s">
        <v>5</v>
      </c>
      <c r="E29" s="21"/>
      <c r="F29" s="12"/>
      <c r="G29" s="21"/>
    </row>
    <row r="30" spans="2:7" ht="15">
      <c r="B30" s="1"/>
      <c r="C30" s="3">
        <v>23</v>
      </c>
      <c r="D30" s="6" t="s">
        <v>26</v>
      </c>
      <c r="E30" s="21"/>
      <c r="F30" s="12"/>
      <c r="G30" s="21"/>
    </row>
    <row r="31" spans="2:8" ht="15">
      <c r="B31" s="1"/>
      <c r="C31" s="3">
        <v>24</v>
      </c>
      <c r="D31" s="20" t="s">
        <v>27</v>
      </c>
      <c r="E31" s="21"/>
      <c r="F31" s="12"/>
      <c r="G31" s="21"/>
      <c r="H31" s="7"/>
    </row>
    <row r="32" spans="3:8" ht="15">
      <c r="C32" s="3">
        <v>25</v>
      </c>
      <c r="D32" s="6" t="s">
        <v>28</v>
      </c>
      <c r="E32" s="21"/>
      <c r="F32" s="12"/>
      <c r="G32" s="21"/>
      <c r="H32" s="7"/>
    </row>
    <row r="33" spans="3:8" ht="15">
      <c r="C33" s="3">
        <v>26</v>
      </c>
      <c r="D33" s="15" t="s">
        <v>35</v>
      </c>
      <c r="E33" s="21"/>
      <c r="F33" s="12"/>
      <c r="G33" s="21"/>
      <c r="H33" s="7"/>
    </row>
    <row r="34" spans="3:7" ht="15">
      <c r="C34" s="2">
        <v>27</v>
      </c>
      <c r="D34" s="15" t="s">
        <v>43</v>
      </c>
      <c r="F34" s="12"/>
      <c r="G34" s="21"/>
    </row>
    <row r="35" spans="3:8" ht="15">
      <c r="C35" s="2">
        <v>28</v>
      </c>
      <c r="D35" s="15" t="s">
        <v>50</v>
      </c>
      <c r="E35" s="21"/>
      <c r="F35" s="12"/>
      <c r="G35" s="21"/>
      <c r="H35" s="7"/>
    </row>
    <row r="36" spans="3:8" ht="15">
      <c r="C36" s="3">
        <v>29</v>
      </c>
      <c r="D36" s="15" t="s">
        <v>15</v>
      </c>
      <c r="E36" s="21"/>
      <c r="F36" s="12"/>
      <c r="G36" s="21"/>
      <c r="H36" s="7"/>
    </row>
    <row r="37" spans="3:8" ht="15">
      <c r="C37" s="3">
        <v>30</v>
      </c>
      <c r="D37" s="15" t="s">
        <v>45</v>
      </c>
      <c r="E37" s="21"/>
      <c r="F37" s="12"/>
      <c r="G37" s="21"/>
      <c r="H37" s="7"/>
    </row>
    <row r="38" spans="3:7" ht="15">
      <c r="C38" s="3">
        <v>31</v>
      </c>
      <c r="D38" s="15" t="s">
        <v>46</v>
      </c>
      <c r="E38" s="21"/>
      <c r="F38" s="12"/>
      <c r="G38" s="21"/>
    </row>
    <row r="39" spans="3:7" ht="15">
      <c r="C39" s="3">
        <v>32</v>
      </c>
      <c r="D39" s="6" t="s">
        <v>9</v>
      </c>
      <c r="E39" s="21"/>
      <c r="F39" s="12"/>
      <c r="G39" s="21"/>
    </row>
    <row r="40" spans="3:7" ht="15">
      <c r="C40" s="3">
        <v>33</v>
      </c>
      <c r="D40" s="15" t="s">
        <v>47</v>
      </c>
      <c r="E40" s="21"/>
      <c r="F40" s="12"/>
      <c r="G40" s="21"/>
    </row>
    <row r="41" spans="3:7" ht="15">
      <c r="C41" s="3">
        <v>34</v>
      </c>
      <c r="D41" s="15" t="s">
        <v>18</v>
      </c>
      <c r="E41" s="21"/>
      <c r="F41" s="12"/>
      <c r="G41" s="21"/>
    </row>
    <row r="42" spans="3:7" ht="15">
      <c r="C42" s="2">
        <v>35</v>
      </c>
      <c r="D42" s="15" t="s">
        <v>44</v>
      </c>
      <c r="E42" s="21"/>
      <c r="F42" s="12"/>
      <c r="G42" s="21"/>
    </row>
    <row r="43" spans="3:7" ht="15">
      <c r="C43" s="3">
        <v>36</v>
      </c>
      <c r="D43" s="15" t="s">
        <v>52</v>
      </c>
      <c r="E43" s="21"/>
      <c r="F43" s="12"/>
      <c r="G43" s="21"/>
    </row>
    <row r="44" spans="3:7" ht="15">
      <c r="C44" s="3">
        <v>37</v>
      </c>
      <c r="D44" s="6" t="s">
        <v>13</v>
      </c>
      <c r="E44" s="21"/>
      <c r="F44" s="12"/>
      <c r="G44" s="21"/>
    </row>
    <row r="45" spans="3:7" ht="15">
      <c r="C45" s="3">
        <v>38</v>
      </c>
      <c r="D45" s="6" t="s">
        <v>14</v>
      </c>
      <c r="E45" s="21"/>
      <c r="F45" s="12"/>
      <c r="G45" s="21"/>
    </row>
    <row r="46" spans="3:7" ht="15">
      <c r="C46" s="3">
        <v>39</v>
      </c>
      <c r="D46" s="15" t="s">
        <v>21</v>
      </c>
      <c r="E46" s="21"/>
      <c r="F46" s="12"/>
      <c r="G46" s="21"/>
    </row>
    <row r="47" spans="3:7" ht="15">
      <c r="C47" s="3">
        <v>40</v>
      </c>
      <c r="D47" s="15" t="s">
        <v>22</v>
      </c>
      <c r="E47" s="21"/>
      <c r="F47" s="12"/>
      <c r="G47" s="21"/>
    </row>
    <row r="48" spans="3:7" ht="15">
      <c r="C48" s="3">
        <v>41</v>
      </c>
      <c r="D48" s="15" t="s">
        <v>23</v>
      </c>
      <c r="E48" s="21"/>
      <c r="F48" s="12"/>
      <c r="G48" s="21"/>
    </row>
    <row r="49" spans="3:7" ht="15">
      <c r="C49" s="3">
        <v>42</v>
      </c>
      <c r="D49" s="15" t="s">
        <v>7</v>
      </c>
      <c r="E49" s="21"/>
      <c r="F49" s="12"/>
      <c r="G49" s="21"/>
    </row>
    <row r="50" spans="3:7" ht="15">
      <c r="C50" s="3">
        <v>43</v>
      </c>
      <c r="D50" s="15" t="s">
        <v>53</v>
      </c>
      <c r="E50" s="21"/>
      <c r="F50" s="12"/>
      <c r="G50" s="21"/>
    </row>
    <row r="51" spans="3:7" ht="15">
      <c r="C51" s="3">
        <v>44</v>
      </c>
      <c r="D51" s="15" t="s">
        <v>10</v>
      </c>
      <c r="E51" s="21"/>
      <c r="F51" s="12"/>
      <c r="G51" s="21"/>
    </row>
    <row r="52" spans="3:7" ht="15">
      <c r="C52" s="3">
        <v>45</v>
      </c>
      <c r="D52" s="15" t="s">
        <v>48</v>
      </c>
      <c r="G52" s="21"/>
    </row>
    <row r="53" spans="3:4" ht="15">
      <c r="C53" s="3">
        <v>46</v>
      </c>
      <c r="D53" s="15" t="s">
        <v>54</v>
      </c>
    </row>
    <row r="54" spans="3:4" ht="15">
      <c r="C54" s="3">
        <v>47</v>
      </c>
      <c r="D54" s="15" t="s">
        <v>24</v>
      </c>
    </row>
    <row r="55" spans="3:4" ht="15">
      <c r="C55" s="3">
        <v>48</v>
      </c>
      <c r="D55" s="15" t="s">
        <v>25</v>
      </c>
    </row>
    <row r="56" ht="15"/>
    <row r="57" spans="5:6" ht="15">
      <c r="E57" s="21"/>
      <c r="F57" s="12"/>
    </row>
    <row r="58" ht="15">
      <c r="F58" s="11">
        <f>SUM(F8:F55)</f>
        <v>0</v>
      </c>
    </row>
    <row r="60" spans="5:6" ht="15">
      <c r="E60" s="13" t="s">
        <v>36</v>
      </c>
      <c r="F60" s="10">
        <f>F58/E4</f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MPS</cp:lastModifiedBy>
  <cp:lastPrinted>2008-05-19T08:47:26Z</cp:lastPrinted>
  <dcterms:created xsi:type="dcterms:W3CDTF">2008-05-14T11:10:20Z</dcterms:created>
  <dcterms:modified xsi:type="dcterms:W3CDTF">2008-05-27T09:59:14Z</dcterms:modified>
  <cp:category/>
  <cp:version/>
  <cp:contentType/>
  <cp:contentStatus/>
</cp:coreProperties>
</file>